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F5CC4BF4-B679-4075-A333-0C1BF4038C6B}" xr6:coauthVersionLast="36" xr6:coauthVersionMax="36" xr10:uidLastSave="{00000000-0000-0000-0000-000000000000}"/>
  <bookViews>
    <workbookView xWindow="0" yWindow="0" windowWidth="28800" windowHeight="12255" xr2:uid="{4AB0A9C3-7EC7-4BB1-99D7-802A7181BAD1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<sst xmlns="http://schemas.openxmlformats.org/spreadsheetml/2006/main" count="74" uniqueCount="52">
  <si>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</si>
  <si>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פנסיה כללית מסלול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</si>
  <si>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</si>
  <si>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</si>
  <si>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</si>
  <si>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</si>
  <si>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</si>
  <si>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</si>
  <si>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</si>
  <si>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</si>
  <si>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34%-44%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</si>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</sst>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9DAB5A9-CD53-4BA8-8149-BD433E19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5CF262-846D-494B-A177-06E177F51D6B}" name="WebTBL" displayName="WebTBL" ref="B4:G20" totalsRowShown="0" headerRowDxfId="10" dataDxfId="9" headerRowBorderDxfId="7" tableBorderDxfId="8" totalsRowBorderDxfId="6">
  <autoFilter ref="B4:G20" xr:uid="{630599C4-93C2-4D11-8F2F-30615B6C5D71}"/>
  <tableColumns count="6">
    <tableColumn id="1" xr3:uid="{29DB890B-F4D8-49DE-90F7-A64333A41451}" name="אפיק השקעה" dataDxfId="5"/>
    <tableColumn id="2" xr3:uid="{822BD54D-99DE-48EB-BFF6-362E80CC30BA}" name="שיעור החשיפה בפועל ליום  31/12/2023*" dataDxfId="4"/>
    <tableColumn id="3" xr3:uid="{2AFD3A28-8183-4E94-84FA-947D674E2DD7}" name="שיעור החשיפה צפוי לשנת 2024" dataDxfId="3"/>
    <tableColumn id="4" xr3:uid="{6AA418C9-2F21-4F1A-AE12-FABBD5554909}" name="טווח סטייה" dataDxfId="2" dataCellStyle="Percent"/>
    <tableColumn id="5" xr3:uid="{6F0DF47D-E9B3-4675-97E7-ED7008A5092F}" name="גבולות שיעור החשיפה הצפויה" dataDxfId="1" dataCellStyle="Percent"/>
    <tableColumn id="6" xr3:uid="{7038829C-7101-4001-A367-6A70414A3EB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9E66-A843-4220-9361-032DBE5FFC3D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0.42420000000000002</v>
      </c>
      <c r="D5" s="8">
        <v>0.39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4.0899999999999999E-2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0.5131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0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0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2.86E-2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1E-4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1.0068999999999999</v>
      </c>
      <c r="D18" s="8">
        <f>SUM(D4:D17)</f>
        <v>1.3700000000000003</v>
      </c>
      <c r="E18" s="9"/>
      <c r="F18" s="10"/>
      <c r="G18" s="11"/>
    </row>
    <row r="19" spans="2:7" x14ac:dyDescent="0.2">
      <c r="B19" s="7" t="s">
        <v>40</v>
      </c>
      <c r="C19" s="8">
        <v>0.24979999999999999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C1F87C30-1BA8-4498-AE65-7B59942EFEA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2024-04-21T18:12:04Z</dcterms:created>
  <dcterms:modified xsi:type="dcterms:W3CDTF">2024-04-21T18:12:04Z</dcterms:modified>
</cp:coreProperties>
</file>