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7C50687E-6782-465F-A172-737DF9A724C6}" xr6:coauthVersionLast="36" xr6:coauthVersionMax="36" xr10:uidLastSave="{00000000-0000-0000-0000-000000000000}"/>
  <bookViews>
    <workbookView xWindow="0" yWindow="0" windowWidth="28800" windowHeight="12255" xr2:uid="{26F2DE60-4AB0-4F38-8DCE-C44E6328C7C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<sst xmlns="http://schemas.openxmlformats.org/spreadsheetml/2006/main" count="77" uniqueCount="55">
  <si>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</si>
  <si>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קופה להשתתפות בפנסיה תקציבית מסלול כללי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</si>
  <si>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</si>
  <si>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</si>
  <si>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</si>
  <si>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</si>
  <si>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</si>
  <si>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</si>
  <si>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</si>
  <si>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</si>
  <si>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30%-40%</t>
  </si>
  <si>
    <t>67% - מדד תל גוב-מק"מ 
33% - ICE BOfA 0-1 YEAR US TREASURY INDEX</t>
  </si>
  <si>
    <t>אג"ח ממשלתי ארוך</t>
  </si>
  <si>
    <t>32%-42%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</si>
  <si>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</si>
  <si>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</si>
  <si>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</si>
  <si>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</si>
  <si>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</si>
  <si>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</si>
  <si>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</si>
  <si>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</si>
  <si>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</si>
  <si>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</si>
  <si>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</si>
  <si>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</si>
  <si>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</si>
  <si>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</si>
  <si>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</si>
  <si>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</si>
  <si>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</si>
  <si>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</si>
  <si>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</si>
  <si>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</si>
  <si>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</si>
  <si>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</si>
  <si>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</si>
  <si>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</si>
  <si>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</si>
  <si>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</si>
  <si>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</si>
  <si>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</si>
  <si>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</si>
  <si>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</si>
  <si>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</si>
  <si>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</si>
  <si>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</si>
  <si>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</si>
  <si>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</si>
  <si>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</si>
  <si>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</si>
  <si>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</si>
  <si>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ל-35%</t>
  </si>
  <si>
    <t>שיעור החשיפה לאג"ח ממשלתי ארוך שונה מ-0% ל-37%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</si>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</sst>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5569709-8CDA-4A4E-BD2D-F4EBA572B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35012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BE543E-50AF-4E3E-AF88-D23060DEF062}" name="WebTBL" displayName="WebTBL" ref="A3:F19" totalsRowShown="0" headerRowDxfId="10" dataDxfId="8" headerRowBorderDxfId="9" tableBorderDxfId="7" totalsRowBorderDxfId="6">
  <autoFilter ref="A3:F19" xr:uid="{1CF02711-E7AA-4343-B512-D057C86355DE}"/>
  <tableColumns count="6">
    <tableColumn id="1" xr3:uid="{53658635-60B6-41F7-8898-179478D68094}" name="אפיק השקעה" dataDxfId="5"/>
    <tableColumn id="2" xr3:uid="{5EA924C4-EBA7-4E7D-8771-6DB6D78F94F5}" name="שיעור החשיפה בפועל ליום  31/12/2024*" dataDxfId="4"/>
    <tableColumn id="3" xr3:uid="{35E045FE-0330-4AF1-89BA-F21E615411C1}" name="שיעור החשיפה צפוי לשנת 2025" dataDxfId="3"/>
    <tableColumn id="4" xr3:uid="{944E79EC-A5D1-4080-A11A-8C18255DA69B}" name="טווח סטייה" dataDxfId="2" dataCellStyle="Percent"/>
    <tableColumn id="5" xr3:uid="{BCA43C0D-A6DF-4190-BC1C-224802A69AE1}" name="גבולות שיעור החשיפה הצפויה" dataDxfId="1" dataCellStyle="Percent"/>
    <tableColumn id="6" xr3:uid="{0CD37844-73B6-410C-9908-4A4FCA7133D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BDE2-DB30-478E-9C29-DB9D40BBF97C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0.35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0.37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5.9200000000000003E-2</v>
      </c>
      <c r="C6" s="8">
        <v>7.0000000000000007E-2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0.51129999999999998</v>
      </c>
      <c r="C7" s="8">
        <v>0.46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0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0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0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2.7699999999999999E-2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0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0.59819999999999995</v>
      </c>
      <c r="C17" s="8">
        <f>SUM(C3:C16)</f>
        <v>1.7000000000000004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0.24310000000000001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1.5E-3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89D344E8-1D3F-46B9-B9CA-5D7B34D5B49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2025-01-22T06:57:49Z</dcterms:created>
  <dcterms:modified xsi:type="dcterms:W3CDTF">2025-01-26T14:26:54Z</dcterms:modified>
</cp:coreProperties>
</file>